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1кв 2019г" sheetId="1" r:id="rId1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6"/>
  <c r="I11" l="1"/>
</calcChain>
</file>

<file path=xl/sharedStrings.xml><?xml version="1.0" encoding="utf-8"?>
<sst xmlns="http://schemas.openxmlformats.org/spreadsheetml/2006/main" count="17" uniqueCount="17">
  <si>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</si>
  <si>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</si>
  <si>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</si>
  <si>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</si>
  <si>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</si>
  <si>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</si>
  <si>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</si>
  <si>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</si>
  <si>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</si>
  <si>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</si>
  <si>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</si>
  <si>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</si>
  <si>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Численность и расходы на заработную плату муниципальных служащих за I-квартал 2019 год</t>
  </si>
  <si>
    <t>январь</t>
  </si>
  <si>
    <t>февраль</t>
  </si>
  <si>
    <t>март</t>
  </si>
  <si>
    <t>I квартал 2019г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</si>
</sst>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K14" sqref="K14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</row>
    <row r="3" spans="1:22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13</v>
      </c>
      <c r="G5" s="9" t="s">
        <v>14</v>
      </c>
      <c r="H5" s="9" t="s">
        <v>15</v>
      </c>
      <c r="I5" s="16" t="s">
        <v>16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v>38730</v>
      </c>
      <c r="G6" s="10">
        <v>38730</v>
      </c>
      <c r="H6" s="10">
        <v>38730</v>
      </c>
      <c r="I6" s="14">
        <f>F6+G6+H6</f>
        <v>116190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34899</v>
      </c>
      <c r="G7" s="10">
        <v>34899</v>
      </c>
      <c r="H7" s="10">
        <v>34899</v>
      </c>
      <c r="I7" s="14">
        <f t="shared" ref="I7:I10" si="0">F7+G7+H7</f>
        <v>104697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1">
        <v>26657</v>
      </c>
      <c r="G8" s="11">
        <v>19642</v>
      </c>
      <c r="H8" s="11">
        <v>26657</v>
      </c>
      <c r="I8" s="14">
        <f t="shared" si="0"/>
        <v>72956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0">
        <v>22123</v>
      </c>
      <c r="G10" s="10">
        <v>22123</v>
      </c>
      <c r="H10" s="10">
        <v>22123</v>
      </c>
      <c r="I10" s="14">
        <f t="shared" si="0"/>
        <v>66369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360212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2019г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2019-04-18T03:39:39Z</dcterms:modified>
</cp:coreProperties>
</file>